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<sst xmlns="http://schemas.openxmlformats.org/spreadsheetml/2006/main" count="127" uniqueCount="100">
  <si>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</si>
  <si>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</si>
  <si>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</si>
  <si>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</si>
  <si>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</si>
  <si>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</si>
  <si>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</si>
  <si>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</si>
  <si>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</si>
  <si>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</si>
  <si>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</si>
  <si>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</si>
  <si>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</si>
  <si>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</si>
  <si>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</si>
  <si>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</si>
  <si>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</si>
  <si>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</si>
  <si>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</si>
  <si>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</si>
  <si>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</si>
  <si>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</si>
  <si>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</si>
  <si>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</si>
  <si>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</si>
  <si>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</si>
  <si>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</si>
  <si>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</si>
  <si>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</si>
  <si>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</si>
  <si>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</si>
  <si>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</si>
  <si>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</si>
  <si>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</si>
  <si>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</si>
  <si>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</si>
  <si>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</si>
  <si>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</si>
  <si>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</si>
  <si>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</si>
  <si>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</si>
  <si>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</si>
  <si>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</si>
  <si>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</si>
  <si>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</si>
  <si>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</si>
  <si>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</si>
  <si>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</si>
  <si>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</si>
  <si>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</si>
  <si>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</si>
  <si>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</si>
  <si>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</si>
  <si>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</si>
  <si>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</si>
  <si>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</si>
  <si>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</si>
  <si>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</si>
  <si>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</si>
  <si>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</si>
  <si>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</si>
  <si>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Órgano Interno de Control</t>
  </si>
  <si>
    <t>Verificación de Consejos Municipales y Distritales</t>
  </si>
  <si>
    <t>Realizar la fiscalización del 100% de los recursos asignados a los Consejos Municipales y Distritales</t>
  </si>
  <si>
    <t>Realizar la verificación del 100% de los Consejos instalados</t>
  </si>
  <si>
    <t>Revisión de los 65 CME y CDE.
Actas de entrega recepción final de los 65 CME y CDE.
Actas de entrega recepción inicial de los 65 CME y CDE.</t>
  </si>
  <si>
    <t>Porcentaje.
Porcentaje.
Porcentaje.</t>
  </si>
  <si>
    <t>Semestral.
Semestral.
Semestral.</t>
  </si>
  <si>
    <t>Eficacia.
Eficacia.
Eficacia.</t>
  </si>
  <si>
    <t>Medir el cumplimiento de fiscalización de los recursos asignados a los Consejos Municipales y Distritales.
Medir el cumplimiento de en la revisión de las actas finales realizadas.
Medir el cumplimiento de en la revisión de las actas iniciales realizadas.</t>
  </si>
  <si>
    <t>((Total de consejos revisados) / (Total de consejos instalados)) x 100.
((Total de actas realizadas) / Total de consejos instalados)) x 100.
((Total de actas realizadas) / Total de consejos instalados)) x 100.</t>
  </si>
  <si>
    <t>Pólizas, oficios, informes, acuerdos</t>
  </si>
  <si>
    <t>Acciones de fiscalización a proveedores</t>
  </si>
  <si>
    <t>Verificar físicamente las instalaciones de los proveedores durante y después de los procedimientos de adjudicación o contratación de servicios, para brindar a la  sociedad transparencia en la rendición de cuentas del Instituto Electoral de Tamaulipas</t>
  </si>
  <si>
    <t>Verificación física del 100% de las instalaciones de los proveedores durante y después de los procedimientos de adjudicación o contratación de servicios</t>
  </si>
  <si>
    <t>Verificación física de las instalaciones de las empresas contratadas</t>
  </si>
  <si>
    <t>Semestral</t>
  </si>
  <si>
    <t>Medir el cumplimiento en la verificación realizada a las empresas contratadas dentro de procedimientos de licitación</t>
  </si>
  <si>
    <t>((Total de empresas verificadas) / (Total de empresas contratadas PE 2018-2019)) x 100</t>
  </si>
  <si>
    <t>Documentos del procedimiento de licitación, oficios, pólizas</t>
  </si>
  <si>
    <t>Archivo digital</t>
  </si>
  <si>
    <t>Digitalizar el 100% de los archivos del Órgano Interno de Control de los ejercicios 2018 y 2019</t>
  </si>
  <si>
    <t>Digitalización de archivo 2018.
Digitalización de archivo 2019.</t>
  </si>
  <si>
    <t>Eficacia.
Eficacia.</t>
  </si>
  <si>
    <t>Porcentaje.
Porcentaje.</t>
  </si>
  <si>
    <t>Trimestral.
Trimestral.</t>
  </si>
  <si>
    <t>Medir el cumplimiento en la digitalizaicón del archivo 2018.
Medir el cumplimiento en la digitalizaicón del archivo 2019.</t>
  </si>
  <si>
    <t>((Total de archivos digitalizados) / (Total de archivos a digitalizar)) x 100.
((Total de archivos digitalizados) / (Total de archivos a digitalizar)) x 100.</t>
  </si>
  <si>
    <t>Documentación que integra el archivo del Órgano Interno de Control</t>
  </si>
  <si>
    <t>1er trimestre 1790/1790x100=100%
Octubre 555
Noviembre 475
Diciembre 760
1er trimestre 319/319x100=100%
Enero 173
Febrero 51
Marzo 95</t>
  </si>
  <si>
    <t>Fiscalización de ingresos y egresos</t>
  </si>
  <si>
    <t>Transparentar el ejercicio de los recursos públicos ejercidos por el Instituto Electoral de Tamaulipas</t>
  </si>
  <si>
    <t>Fiscalizar el 100% de las operaciones de ejecución de gasto público tramitadas ante el Órgano Interno de Control</t>
  </si>
  <si>
    <t>Acciones de Fiscalización</t>
  </si>
  <si>
    <t>Medir el cumplimiento de acciones de fiscalización</t>
  </si>
  <si>
    <t>((Total de acciones realizadas) / (Total de acciones tramitadas )) x 100</t>
  </si>
  <si>
    <t>Pólizas, oficios, acuerdos, actas</t>
  </si>
  <si>
    <t>1er trimestre 77/77x100=100%
Enero 63
Febrero 6
Marzo 8</t>
  </si>
  <si>
    <t>No aplica por cuestiones de temporalidad de medición del indicador.</t>
  </si>
  <si>
    <t>1er trimestre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</si>
</sst>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7" workbookViewId="0">
      <pane ySplit="1" topLeftCell="A11" activePane="bottomLeft" state="frozen"/>
      <selection activeCell="A7" sqref="A7"/>
      <selection pane="bottomLeft" activeCell="C9" sqref="C9:C11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255" x14ac:dyDescent="0.25">
      <c r="A8" s="2">
        <v>2019</v>
      </c>
      <c r="B8" s="3">
        <v>43466</v>
      </c>
      <c r="C8" s="3">
        <v>43555</v>
      </c>
      <c r="D8" s="5" t="s">
        <v>62</v>
      </c>
      <c r="E8" s="4" t="s">
        <v>63</v>
      </c>
      <c r="F8" s="5" t="s">
        <v>65</v>
      </c>
      <c r="G8" s="7" t="s">
        <v>68</v>
      </c>
      <c r="H8" s="5" t="s">
        <v>69</v>
      </c>
      <c r="I8" s="4" t="s">
        <v>70</v>
      </c>
      <c r="J8" s="7" t="s">
        <v>66</v>
      </c>
      <c r="K8" s="7" t="s">
        <v>67</v>
      </c>
      <c r="L8" s="2">
        <v>0</v>
      </c>
      <c r="M8" s="6" t="s">
        <v>64</v>
      </c>
      <c r="N8" s="2">
        <v>0</v>
      </c>
      <c r="O8" s="7" t="s">
        <v>99</v>
      </c>
      <c r="P8" s="2" t="s">
        <v>56</v>
      </c>
      <c r="Q8" s="4" t="s">
        <v>71</v>
      </c>
      <c r="R8" s="2" t="s">
        <v>61</v>
      </c>
      <c r="S8" s="8">
        <v>43584</v>
      </c>
      <c r="T8" s="8">
        <v>43584</v>
      </c>
      <c r="U8" s="11" t="s">
        <v>98</v>
      </c>
    </row>
    <row r="9" spans="1:21" s="10" customFormat="1" ht="255" x14ac:dyDescent="0.25">
      <c r="A9" s="2">
        <v>2019</v>
      </c>
      <c r="B9" s="3">
        <v>43466</v>
      </c>
      <c r="C9" s="3">
        <v>43555</v>
      </c>
      <c r="D9" s="5" t="s">
        <v>72</v>
      </c>
      <c r="E9" s="4" t="s">
        <v>73</v>
      </c>
      <c r="F9" s="5" t="s">
        <v>75</v>
      </c>
      <c r="G9" s="2" t="s">
        <v>58</v>
      </c>
      <c r="H9" s="5" t="s">
        <v>77</v>
      </c>
      <c r="I9" s="4" t="s">
        <v>78</v>
      </c>
      <c r="J9" s="2" t="s">
        <v>59</v>
      </c>
      <c r="K9" s="2" t="s">
        <v>76</v>
      </c>
      <c r="L9" s="2">
        <v>0</v>
      </c>
      <c r="M9" s="6" t="s">
        <v>74</v>
      </c>
      <c r="N9" s="2">
        <v>0</v>
      </c>
      <c r="O9" s="7" t="s">
        <v>99</v>
      </c>
      <c r="P9" s="2" t="s">
        <v>56</v>
      </c>
      <c r="Q9" s="4" t="s">
        <v>79</v>
      </c>
      <c r="R9" s="2" t="s">
        <v>61</v>
      </c>
      <c r="S9" s="8">
        <v>43584</v>
      </c>
      <c r="T9" s="8">
        <v>43584</v>
      </c>
      <c r="U9" s="11" t="s">
        <v>98</v>
      </c>
    </row>
    <row r="10" spans="1:21" s="10" customFormat="1" ht="150" x14ac:dyDescent="0.25">
      <c r="A10" s="2">
        <v>2019</v>
      </c>
      <c r="B10" s="3">
        <v>43466</v>
      </c>
      <c r="C10" s="3">
        <v>43555</v>
      </c>
      <c r="D10" s="5" t="s">
        <v>80</v>
      </c>
      <c r="E10" s="4" t="s">
        <v>81</v>
      </c>
      <c r="F10" s="5" t="s">
        <v>82</v>
      </c>
      <c r="G10" s="7" t="s">
        <v>83</v>
      </c>
      <c r="H10" s="5" t="s">
        <v>86</v>
      </c>
      <c r="I10" s="4" t="s">
        <v>87</v>
      </c>
      <c r="J10" s="7" t="s">
        <v>84</v>
      </c>
      <c r="K10" s="7" t="s">
        <v>85</v>
      </c>
      <c r="L10" s="2">
        <v>0</v>
      </c>
      <c r="M10" s="4" t="s">
        <v>81</v>
      </c>
      <c r="N10" s="2">
        <v>0</v>
      </c>
      <c r="O10" s="7" t="s">
        <v>89</v>
      </c>
      <c r="P10" s="2" t="s">
        <v>56</v>
      </c>
      <c r="Q10" s="4" t="s">
        <v>88</v>
      </c>
      <c r="R10" s="2" t="s">
        <v>61</v>
      </c>
      <c r="S10" s="8">
        <v>43584</v>
      </c>
      <c r="T10" s="8">
        <v>43584</v>
      </c>
      <c r="U10" s="9"/>
    </row>
    <row r="11" spans="1:21" s="10" customFormat="1" ht="105" x14ac:dyDescent="0.25">
      <c r="A11" s="2">
        <v>2019</v>
      </c>
      <c r="B11" s="3">
        <v>43466</v>
      </c>
      <c r="C11" s="3">
        <v>43555</v>
      </c>
      <c r="D11" s="12" t="s">
        <v>90</v>
      </c>
      <c r="E11" s="13" t="s">
        <v>91</v>
      </c>
      <c r="F11" s="13" t="s">
        <v>93</v>
      </c>
      <c r="G11" s="2" t="s">
        <v>58</v>
      </c>
      <c r="H11" s="14" t="s">
        <v>94</v>
      </c>
      <c r="I11" s="7" t="s">
        <v>95</v>
      </c>
      <c r="J11" s="2" t="s">
        <v>59</v>
      </c>
      <c r="K11" s="2" t="s">
        <v>60</v>
      </c>
      <c r="L11" s="2">
        <v>0</v>
      </c>
      <c r="M11" s="6" t="s">
        <v>92</v>
      </c>
      <c r="N11" s="2">
        <v>0</v>
      </c>
      <c r="O11" s="7" t="s">
        <v>97</v>
      </c>
      <c r="P11" s="2" t="s">
        <v>56</v>
      </c>
      <c r="Q11" s="13" t="s">
        <v>96</v>
      </c>
      <c r="R11" s="2" t="s">
        <v>61</v>
      </c>
      <c r="S11" s="8">
        <v>43584</v>
      </c>
      <c r="T11" s="8">
        <v>43584</v>
      </c>
      <c r="U11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2018-07-28T18:41:24Z</cp:lastPrinted>
  <dcterms:created xsi:type="dcterms:W3CDTF">2018-03-23T00:28:21Z</dcterms:created>
  <dcterms:modified xsi:type="dcterms:W3CDTF">2019-04-29T16:51:12Z</dcterms:modified>
</cp:coreProperties>
</file>